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E19" i="1" l="1"/>
  <c r="F19" i="1"/>
  <c r="H19" i="1"/>
  <c r="I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<sst xmlns="http://schemas.openxmlformats.org/spreadsheetml/2006/main" count="48" uniqueCount="46">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</sst>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36.15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>
        <v>5.8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41</v>
      </c>
      <c r="D7" s="30" t="s">
        <v>42</v>
      </c>
      <c r="E7" s="17">
        <v>45</v>
      </c>
      <c r="F7" s="23">
        <v>18.89</v>
      </c>
      <c r="G7" s="9">
        <v>270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>
        <f t="shared" ref="E8:J8" si="0">SUM(E4:E7)</f>
        <v>500</v>
      </c>
      <c r="F8" s="22">
        <f t="shared" si="0"/>
        <v>64.44</v>
      </c>
      <c r="G8" s="15">
        <f t="shared" si="0"/>
        <v>579</v>
      </c>
      <c r="H8" s="22">
        <f t="shared" si="0"/>
        <v>13.14</v>
      </c>
      <c r="I8" s="22">
        <f t="shared" si="0"/>
        <v>12.780000000000001</v>
      </c>
      <c r="J8" s="22">
        <f t="shared" si="0"/>
        <v>52</v>
      </c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8.2100000000000009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16.760000000000002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>
        <v>35.25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6.12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>
        <v>3.1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>
        <v>3.1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>
        <f t="shared" ref="E19:I19" si="1">SUM(E12:E18)</f>
        <v>705</v>
      </c>
      <c r="F19" s="39">
        <f t="shared" si="1"/>
        <v>72.539999999999992</v>
      </c>
      <c r="G19" s="27">
        <v>710</v>
      </c>
      <c r="H19" s="39">
        <f t="shared" si="1"/>
        <v>24.06</v>
      </c>
      <c r="I19" s="39">
        <f t="shared" si="1"/>
        <v>24.669999999999998</v>
      </c>
      <c r="J19" s="39">
        <f>SUM(J12:J18)</f>
        <v>91.960000000000008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2024-01-03T10:15:20Z</dcterms:modified>
</cp:coreProperties>
</file>